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<sst xmlns="http://schemas.openxmlformats.org/spreadsheetml/2006/main" count="52" uniqueCount="48">
  <si>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</si>
  <si>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</si>
  <si>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</si>
  <si>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</si>
  <si>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</si>
  <si>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</si>
  <si>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</si>
  <si>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</si>
  <si>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</si>
  <si>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</si>
  <si>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</si>
  <si>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</si>
  <si>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</si>
  <si>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</si>
  <si>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</si>
  <si>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</si>
  <si>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</si>
  <si>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</si>
  <si>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</si>
  <si>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</si>
  <si>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</si>
  <si>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</si>
  <si>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</si>
  <si>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</si>
  <si>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</si>
  <si>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</si>
  <si>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</si>
  <si>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</si>
  <si>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</si>
  <si>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</si>
  <si>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</si>
  <si>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</si>
  <si>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</si>
  <si>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</si>
  <si>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</si>
  <si>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</si>
  <si>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</si>
  <si>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</si>
  <si>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</si>
  <si>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</si>
  <si>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</si>
  <si>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</si>
  <si>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01/11/2018</t>
  </si>
  <si>
    <t>30/11/2018</t>
  </si>
  <si>
    <t>2.2</t>
  </si>
  <si>
    <t>ES0217901000022637CP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</si>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</sst>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383191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383325</v>
      </c>
      <c r="D13" s="16">
        <v>0</v>
      </c>
      <c r="E13" s="16">
        <v>134</v>
      </c>
      <c r="F13" s="17">
        <v>2.47E-2</v>
      </c>
      <c r="G13" s="17">
        <v>10</v>
      </c>
      <c r="H13" s="16">
        <v>127.95603315926201</v>
      </c>
      <c r="I13" s="89">
        <v>1</v>
      </c>
      <c r="J13" s="16">
        <v>127.95603315926201</v>
      </c>
      <c r="K13" s="55">
        <v>127.95603315926199</v>
      </c>
      <c r="L13" s="61">
        <v>127.95603315926199</v>
      </c>
      <c r="M13" s="64">
        <v>11.811</v>
      </c>
      <c r="N13" s="55">
        <v>1511.2887076440431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383466</v>
      </c>
      <c r="D14" s="13">
        <v>0</v>
      </c>
      <c r="E14" s="13">
        <v>141</v>
      </c>
      <c r="F14" s="14">
        <v>2.47E-2</v>
      </c>
      <c r="G14" s="14">
        <v>10</v>
      </c>
      <c r="H14" s="13">
        <v>134.64030354817899</v>
      </c>
      <c r="I14" s="90">
        <v>1</v>
      </c>
      <c r="J14" s="13">
        <v>134.64030354817899</v>
      </c>
      <c r="K14" s="56">
        <v>134.64030354817899</v>
      </c>
      <c r="L14" s="62">
        <v>134.64030354817899</v>
      </c>
      <c r="M14" s="65">
        <v>11.789</v>
      </c>
      <c r="N14" s="56">
        <v>1587.274538529482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383466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11.771000000000001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383473</v>
      </c>
      <c r="D16" s="13">
        <v>0</v>
      </c>
      <c r="E16" s="13">
        <v>7</v>
      </c>
      <c r="F16" s="14">
        <v>2.47E-2</v>
      </c>
      <c r="G16" s="14">
        <v>10</v>
      </c>
      <c r="H16" s="13">
        <v>6.6842703889166897</v>
      </c>
      <c r="I16" s="90">
        <v>1</v>
      </c>
      <c r="J16" s="13">
        <v>6.6842703889166897</v>
      </c>
      <c r="K16" s="56">
        <v>6.6842703889166897</v>
      </c>
      <c r="L16" s="62">
        <v>6.6842703889166897</v>
      </c>
      <c r="M16" s="65">
        <v>11.776</v>
      </c>
      <c r="N16" s="56">
        <v>78.713968099881995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383603</v>
      </c>
      <c r="D17" s="13">
        <v>0</v>
      </c>
      <c r="E17" s="13">
        <v>130</v>
      </c>
      <c r="F17" s="14">
        <v>2.47E-2</v>
      </c>
      <c r="G17" s="14">
        <v>10</v>
      </c>
      <c r="H17" s="13">
        <v>124.136450079881</v>
      </c>
      <c r="I17" s="90">
        <v>1</v>
      </c>
      <c r="J17" s="13">
        <v>124.136450079881</v>
      </c>
      <c r="K17" s="56">
        <v>124.136450079881</v>
      </c>
      <c r="L17" s="62">
        <v>124.136450079881</v>
      </c>
      <c r="M17" s="65">
        <v>11.763999999999999</v>
      </c>
      <c r="N17" s="56">
        <v>1460.3411987397201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383718</v>
      </c>
      <c r="D18" s="13">
        <v>0</v>
      </c>
      <c r="E18" s="13">
        <v>115</v>
      </c>
      <c r="F18" s="14">
        <v>2.47E-2</v>
      </c>
      <c r="G18" s="14">
        <v>10</v>
      </c>
      <c r="H18" s="13">
        <v>109.813013532203</v>
      </c>
      <c r="I18" s="90">
        <v>1</v>
      </c>
      <c r="J18" s="13">
        <v>109.813013532203</v>
      </c>
      <c r="K18" s="56">
        <v>109.813013532203</v>
      </c>
      <c r="L18" s="62">
        <v>109.813013532203</v>
      </c>
      <c r="M18" s="65">
        <v>11.79</v>
      </c>
      <c r="N18" s="56">
        <v>1294.6954295446731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383832</v>
      </c>
      <c r="D19" s="13">
        <v>0</v>
      </c>
      <c r="E19" s="13">
        <v>114</v>
      </c>
      <c r="F19" s="14">
        <v>2.47E-2</v>
      </c>
      <c r="G19" s="14">
        <v>10</v>
      </c>
      <c r="H19" s="13">
        <v>108.85811776235801</v>
      </c>
      <c r="I19" s="90">
        <v>1</v>
      </c>
      <c r="J19" s="13">
        <v>108.85811776235801</v>
      </c>
      <c r="K19" s="56">
        <v>108.85811776235801</v>
      </c>
      <c r="L19" s="62">
        <v>108.85811776235801</v>
      </c>
      <c r="M19" s="65">
        <v>11.832000000000001</v>
      </c>
      <c r="N19" s="56">
        <v>1288.0092493642189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383934</v>
      </c>
      <c r="D20" s="13">
        <v>0</v>
      </c>
      <c r="E20" s="13">
        <v>102</v>
      </c>
      <c r="F20" s="14">
        <v>2.47E-2</v>
      </c>
      <c r="G20" s="14">
        <v>10</v>
      </c>
      <c r="H20" s="13">
        <v>97.399368524214594</v>
      </c>
      <c r="I20" s="90">
        <v>1</v>
      </c>
      <c r="J20" s="13">
        <v>97.399368524214594</v>
      </c>
      <c r="K20" s="56">
        <v>97.399368524214594</v>
      </c>
      <c r="L20" s="62">
        <v>97.399368524214594</v>
      </c>
      <c r="M20" s="65">
        <v>11.789</v>
      </c>
      <c r="N20" s="56">
        <v>1148.241155531965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384037</v>
      </c>
      <c r="D21" s="13">
        <v>0</v>
      </c>
      <c r="E21" s="13">
        <v>103</v>
      </c>
      <c r="F21" s="14">
        <v>2.47E-2</v>
      </c>
      <c r="G21" s="14">
        <v>10</v>
      </c>
      <c r="H21" s="13">
        <v>98.354264294059902</v>
      </c>
      <c r="I21" s="90">
        <v>1</v>
      </c>
      <c r="J21" s="13">
        <v>98.354264294059902</v>
      </c>
      <c r="K21" s="56">
        <v>98.354264294059902</v>
      </c>
      <c r="L21" s="62">
        <v>98.354264294059902</v>
      </c>
      <c r="M21" s="65">
        <v>11.752000000000001</v>
      </c>
      <c r="N21" s="56">
        <v>1155.859313983791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384037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11.753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384043</v>
      </c>
      <c r="D23" s="13">
        <v>0</v>
      </c>
      <c r="E23" s="13">
        <v>6</v>
      </c>
      <c r="F23" s="14">
        <v>2.47E-2</v>
      </c>
      <c r="G23" s="14">
        <v>10</v>
      </c>
      <c r="H23" s="13">
        <v>5.7293746190714501</v>
      </c>
      <c r="I23" s="90">
        <v>1</v>
      </c>
      <c r="J23" s="13">
        <v>5.7293746190714501</v>
      </c>
      <c r="K23" s="56">
        <v>5.7293746190714501</v>
      </c>
      <c r="L23" s="62">
        <v>5.7293746190714501</v>
      </c>
      <c r="M23" s="65">
        <v>11.755000000000001</v>
      </c>
      <c r="N23" s="56">
        <v>67.348798647183997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384138</v>
      </c>
      <c r="D24" s="13">
        <v>0</v>
      </c>
      <c r="E24" s="13">
        <v>95</v>
      </c>
      <c r="F24" s="14">
        <v>2.47E-2</v>
      </c>
      <c r="G24" s="14">
        <v>10</v>
      </c>
      <c r="H24" s="13">
        <v>90.715098135298007</v>
      </c>
      <c r="I24" s="90">
        <v>1</v>
      </c>
      <c r="J24" s="13">
        <v>90.715098135298007</v>
      </c>
      <c r="K24" s="56">
        <v>90.715098135297993</v>
      </c>
      <c r="L24" s="62">
        <v>90.715098135297993</v>
      </c>
      <c r="M24" s="65">
        <v>11.766</v>
      </c>
      <c r="N24" s="56">
        <v>1067.3538446599159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384226</v>
      </c>
      <c r="D25" s="13">
        <v>0</v>
      </c>
      <c r="E25" s="13">
        <v>88</v>
      </c>
      <c r="F25" s="14">
        <v>2.47E-2</v>
      </c>
      <c r="G25" s="14">
        <v>10</v>
      </c>
      <c r="H25" s="13">
        <v>84.030827746381306</v>
      </c>
      <c r="I25" s="90">
        <v>1</v>
      </c>
      <c r="J25" s="13">
        <v>84.030827746381306</v>
      </c>
      <c r="K25" s="56">
        <v>84.030827746381306</v>
      </c>
      <c r="L25" s="62">
        <v>84.030827746381306</v>
      </c>
      <c r="M25" s="65">
        <v>11.827</v>
      </c>
      <c r="N25" s="56">
        <v>993.83259975645092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384299</v>
      </c>
      <c r="D26" s="13">
        <v>0</v>
      </c>
      <c r="E26" s="13">
        <v>73</v>
      </c>
      <c r="F26" s="14">
        <v>2.47E-2</v>
      </c>
      <c r="G26" s="14">
        <v>10</v>
      </c>
      <c r="H26" s="13">
        <v>69.707391198702595</v>
      </c>
      <c r="I26" s="90">
        <v>1</v>
      </c>
      <c r="J26" s="13">
        <v>69.707391198702595</v>
      </c>
      <c r="K26" s="56">
        <v>69.707391198702595</v>
      </c>
      <c r="L26" s="62">
        <v>69.707391198702595</v>
      </c>
      <c r="M26" s="65">
        <v>11.81</v>
      </c>
      <c r="N26" s="56">
        <v>823.24429005667696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384381</v>
      </c>
      <c r="D27" s="13">
        <v>0</v>
      </c>
      <c r="E27" s="13">
        <v>82</v>
      </c>
      <c r="F27" s="14">
        <v>2.5000000000000001E-2</v>
      </c>
      <c r="G27" s="14">
        <v>10</v>
      </c>
      <c r="H27" s="13">
        <v>78.324874003246507</v>
      </c>
      <c r="I27" s="90">
        <v>1</v>
      </c>
      <c r="J27" s="13">
        <v>78.324874003246507</v>
      </c>
      <c r="K27" s="56">
        <v>78.324874003246492</v>
      </c>
      <c r="L27" s="62">
        <v>78.324874003246492</v>
      </c>
      <c r="M27" s="65">
        <v>11.750999999999999</v>
      </c>
      <c r="N27" s="56">
        <v>920.39559441214908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384462</v>
      </c>
      <c r="D28" s="13">
        <v>0</v>
      </c>
      <c r="E28" s="13">
        <v>81</v>
      </c>
      <c r="F28" s="14">
        <v>2.47E-2</v>
      </c>
      <c r="G28" s="14">
        <v>10</v>
      </c>
      <c r="H28" s="13">
        <v>77.346557357464604</v>
      </c>
      <c r="I28" s="90">
        <v>1</v>
      </c>
      <c r="J28" s="13">
        <v>77.346557357464604</v>
      </c>
      <c r="K28" s="56">
        <v>77.346557357464604</v>
      </c>
      <c r="L28" s="62">
        <v>77.346557357464604</v>
      </c>
      <c r="M28" s="65">
        <v>11.73</v>
      </c>
      <c r="N28" s="56">
        <v>907.27511780305906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384463</v>
      </c>
      <c r="D29" s="13">
        <v>0</v>
      </c>
      <c r="E29" s="13">
        <v>1</v>
      </c>
      <c r="F29" s="14">
        <v>2.47E-2</v>
      </c>
      <c r="G29" s="14">
        <v>10</v>
      </c>
      <c r="H29" s="13">
        <v>0.95489576984524005</v>
      </c>
      <c r="I29" s="90">
        <v>1</v>
      </c>
      <c r="J29" s="13">
        <v>0.95489576984524005</v>
      </c>
      <c r="K29" s="56">
        <v>0.95489576984524005</v>
      </c>
      <c r="L29" s="62">
        <v>0.95489576984524005</v>
      </c>
      <c r="M29" s="65">
        <v>11.73</v>
      </c>
      <c r="N29" s="56">
        <v>11.200927380284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384472</v>
      </c>
      <c r="D30" s="13">
        <v>0</v>
      </c>
      <c r="E30" s="13">
        <v>9</v>
      </c>
      <c r="F30" s="14">
        <v>2.47E-2</v>
      </c>
      <c r="G30" s="14">
        <v>10</v>
      </c>
      <c r="H30" s="13">
        <v>8.5940619286071804</v>
      </c>
      <c r="I30" s="90">
        <v>1</v>
      </c>
      <c r="J30" s="13">
        <v>8.5940619286071804</v>
      </c>
      <c r="K30" s="56">
        <v>8.5940619286071804</v>
      </c>
      <c r="L30" s="62">
        <v>8.5940619286071804</v>
      </c>
      <c r="M30" s="65">
        <v>11.728</v>
      </c>
      <c r="N30" s="56">
        <v>100.791158298705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384614</v>
      </c>
      <c r="D31" s="13">
        <v>0</v>
      </c>
      <c r="E31" s="13">
        <v>142</v>
      </c>
      <c r="F31" s="14">
        <v>2.47E-2</v>
      </c>
      <c r="G31" s="14">
        <v>10</v>
      </c>
      <c r="H31" s="13">
        <v>135.59519931802399</v>
      </c>
      <c r="I31" s="90">
        <v>1</v>
      </c>
      <c r="J31" s="13">
        <v>135.59519931802399</v>
      </c>
      <c r="K31" s="56">
        <v>135.59519931802399</v>
      </c>
      <c r="L31" s="62">
        <v>135.59519931802399</v>
      </c>
      <c r="M31" s="65">
        <v>11.728</v>
      </c>
      <c r="N31" s="56">
        <v>1590.2604976017849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384744</v>
      </c>
      <c r="D32" s="13">
        <v>0</v>
      </c>
      <c r="E32" s="13">
        <v>130</v>
      </c>
      <c r="F32" s="14">
        <v>2.47E-2</v>
      </c>
      <c r="G32" s="14">
        <v>10</v>
      </c>
      <c r="H32" s="13">
        <v>124.136450079881</v>
      </c>
      <c r="I32" s="90">
        <v>1</v>
      </c>
      <c r="J32" s="13">
        <v>124.136450079881</v>
      </c>
      <c r="K32" s="56">
        <v>124.136450079881</v>
      </c>
      <c r="L32" s="62">
        <v>124.136450079881</v>
      </c>
      <c r="M32" s="65">
        <v>11.723000000000001</v>
      </c>
      <c r="N32" s="56">
        <v>1455.2516042864438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384872</v>
      </c>
      <c r="D33" s="13">
        <v>0</v>
      </c>
      <c r="E33" s="13">
        <v>128</v>
      </c>
      <c r="F33" s="14">
        <v>2.47E-2</v>
      </c>
      <c r="G33" s="14">
        <v>10</v>
      </c>
      <c r="H33" s="13">
        <v>122.226658540191</v>
      </c>
      <c r="I33" s="90">
        <v>1</v>
      </c>
      <c r="J33" s="13">
        <v>122.226658540191</v>
      </c>
      <c r="K33" s="56">
        <v>122.22665854019101</v>
      </c>
      <c r="L33" s="62">
        <v>122.22665854019101</v>
      </c>
      <c r="M33" s="65">
        <v>11.756</v>
      </c>
      <c r="N33" s="56">
        <v>1436.8965977984849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384989</v>
      </c>
      <c r="D34" s="13">
        <v>0</v>
      </c>
      <c r="E34" s="13">
        <v>117</v>
      </c>
      <c r="F34" s="14">
        <v>2.47E-2</v>
      </c>
      <c r="G34" s="14">
        <v>10</v>
      </c>
      <c r="H34" s="13">
        <v>111.72280507189301</v>
      </c>
      <c r="I34" s="90">
        <v>1</v>
      </c>
      <c r="J34" s="13">
        <v>111.72280507189301</v>
      </c>
      <c r="K34" s="56">
        <v>111.72280507189301</v>
      </c>
      <c r="L34" s="62">
        <v>111.72280507189301</v>
      </c>
      <c r="M34" s="65">
        <v>11.82</v>
      </c>
      <c r="N34" s="56">
        <v>1320.5635559497748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385139</v>
      </c>
      <c r="D35" s="13">
        <v>0</v>
      </c>
      <c r="E35" s="13">
        <v>150</v>
      </c>
      <c r="F35" s="14">
        <v>2.47E-2</v>
      </c>
      <c r="G35" s="14">
        <v>10</v>
      </c>
      <c r="H35" s="13">
        <v>143.234365476786</v>
      </c>
      <c r="I35" s="90">
        <v>1</v>
      </c>
      <c r="J35" s="13">
        <v>143.234365476786</v>
      </c>
      <c r="K35" s="56">
        <v>143.234365476786</v>
      </c>
      <c r="L35" s="62">
        <v>143.234365476786</v>
      </c>
      <c r="M35" s="65">
        <v>11.835000000000001</v>
      </c>
      <c r="N35" s="56">
        <v>1695.1787154177621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385139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11.858000000000001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385149</v>
      </c>
      <c r="D37" s="13">
        <v>0</v>
      </c>
      <c r="E37" s="13">
        <v>10</v>
      </c>
      <c r="F37" s="14">
        <v>2.47E-2</v>
      </c>
      <c r="G37" s="14">
        <v>10</v>
      </c>
      <c r="H37" s="13">
        <v>9.5489576984524192</v>
      </c>
      <c r="I37" s="90">
        <v>1</v>
      </c>
      <c r="J37" s="13">
        <v>9.5489576984524192</v>
      </c>
      <c r="K37" s="56">
        <v>9.5489576984524209</v>
      </c>
      <c r="L37" s="62">
        <v>9.5489576984524209</v>
      </c>
      <c r="M37" s="65">
        <v>11.923999999999999</v>
      </c>
      <c r="N37" s="56">
        <v>113.861771596346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385377</v>
      </c>
      <c r="D38" s="13">
        <v>0</v>
      </c>
      <c r="E38" s="13">
        <v>228</v>
      </c>
      <c r="F38" s="14">
        <v>2.47E-2</v>
      </c>
      <c r="G38" s="14">
        <v>10</v>
      </c>
      <c r="H38" s="13">
        <v>217.71623552471499</v>
      </c>
      <c r="I38" s="90">
        <v>1</v>
      </c>
      <c r="J38" s="13">
        <v>217.71623552471499</v>
      </c>
      <c r="K38" s="56">
        <v>217.71623552471499</v>
      </c>
      <c r="L38" s="62">
        <v>217.71623552471499</v>
      </c>
      <c r="M38" s="65">
        <v>11.928000000000001</v>
      </c>
      <c r="N38" s="56">
        <v>2596.9192573388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385520</v>
      </c>
      <c r="D39" s="13">
        <v>0</v>
      </c>
      <c r="E39" s="13">
        <v>143</v>
      </c>
      <c r="F39" s="14">
        <v>2.47E-2</v>
      </c>
      <c r="G39" s="14">
        <v>10</v>
      </c>
      <c r="H39" s="13">
        <v>136.55009508787001</v>
      </c>
      <c r="I39" s="90">
        <v>1</v>
      </c>
      <c r="J39" s="13">
        <v>136.55009508787001</v>
      </c>
      <c r="K39" s="56">
        <v>136.55009508787001</v>
      </c>
      <c r="L39" s="62">
        <v>136.55009508787001</v>
      </c>
      <c r="M39" s="65">
        <v>11.946</v>
      </c>
      <c r="N39" s="56">
        <v>1631.2274359196949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385667</v>
      </c>
      <c r="D40" s="13">
        <v>0</v>
      </c>
      <c r="E40" s="13">
        <v>147</v>
      </c>
      <c r="F40" s="14">
        <v>2.47E-2</v>
      </c>
      <c r="G40" s="14">
        <v>10</v>
      </c>
      <c r="H40" s="13">
        <v>140.36967816725101</v>
      </c>
      <c r="I40" s="90">
        <v>1</v>
      </c>
      <c r="J40" s="13">
        <v>140.36967816725101</v>
      </c>
      <c r="K40" s="56">
        <v>140.36967816725098</v>
      </c>
      <c r="L40" s="62">
        <v>140.36967816725098</v>
      </c>
      <c r="M40" s="65">
        <v>11.957000000000001</v>
      </c>
      <c r="N40" s="56">
        <v>1678.4002418458199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385862</v>
      </c>
      <c r="D41" s="13">
        <v>0</v>
      </c>
      <c r="E41" s="13">
        <v>195</v>
      </c>
      <c r="F41" s="14">
        <v>2.47E-2</v>
      </c>
      <c r="G41" s="14">
        <v>10</v>
      </c>
      <c r="H41" s="13">
        <v>186.20467511982201</v>
      </c>
      <c r="I41" s="90">
        <v>1</v>
      </c>
      <c r="J41" s="13">
        <v>186.20467511982201</v>
      </c>
      <c r="K41" s="56">
        <v>186.20467511982201</v>
      </c>
      <c r="L41" s="62">
        <v>186.20467511982201</v>
      </c>
      <c r="M41" s="65">
        <v>11.976000000000001</v>
      </c>
      <c r="N41" s="56">
        <v>2229.9871892349879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386070</v>
      </c>
      <c r="D42" s="13">
        <v>0</v>
      </c>
      <c r="E42" s="13">
        <v>208</v>
      </c>
      <c r="F42" s="14">
        <v>2.47E-2</v>
      </c>
      <c r="G42" s="14">
        <v>10</v>
      </c>
      <c r="H42" s="13">
        <v>198.61832012780999</v>
      </c>
      <c r="I42" s="90">
        <v>1</v>
      </c>
      <c r="J42" s="13">
        <v>198.61832012780999</v>
      </c>
      <c r="K42" s="56">
        <v>198.61832012781002</v>
      </c>
      <c r="L42" s="62">
        <v>198.61832012781002</v>
      </c>
      <c r="M42" s="65">
        <v>11.968999999999999</v>
      </c>
      <c r="N42" s="56">
        <v>2377.2626736097568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2749.1683422603874</v>
      </c>
      <c r="L44" s="58">
        <f>SUM(L13:L43)</f>
        <v>2749.1683422603874</v>
      </c>
      <c r="M44" s="51"/>
      <c r="N44" s="58">
        <f>SUM(N13:N43)</f>
        <v>32541.675433051852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2019-10-16T13:48:37Z</dcterms:modified>
</cp:coreProperties>
</file>